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95" yWindow="3465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  <font>
      <name val="Consolas"/>
      <family val="3"/>
      <color theme="1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  <xf numFmtId="0" fontId="3" fillId="0" borderId="0" pivotButton="0" quotePrefix="0" xfId="0"/>
    <xf numFmtId="22" fontId="3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tabSelected="1" workbookViewId="0">
      <selection activeCell="G13" sqref="G13"/>
    </sheetView>
  </sheetViews>
  <sheetFormatPr baseColWidth="10" defaultColWidth="9.140625" defaultRowHeight="15"/>
  <cols>
    <col width="20" customWidth="1" style="8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7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6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6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6" t="inlineStr">
        <is>
          <t>18.11.2025 16:27</t>
        </is>
      </c>
      <c r="B4" s="2" t="inlineStr">
        <is>
          <t>32be42e</t>
        </is>
      </c>
      <c r="C4" s="2" t="inlineStr">
        <is>
          <t>piece square evaluation</t>
        </is>
      </c>
      <c r="D4" s="3" t="n">
        <v>111.005193</v>
      </c>
      <c r="E4" s="3" t="n">
        <v>25066.89199259596</v>
      </c>
      <c r="F4" s="3" t="n">
        <v>23.905724</v>
      </c>
    </row>
    <row r="5">
      <c r="A5" s="5" t="n">
        <v>45979.68888888889</v>
      </c>
      <c r="B5" s="4" t="inlineStr">
        <is>
          <t>0c1055d</t>
        </is>
      </c>
      <c r="C5" s="4" t="inlineStr">
        <is>
          <t>fixed eval wrong table orientation</t>
        </is>
      </c>
      <c r="D5" s="4" t="n">
        <v>104.15</v>
      </c>
      <c r="E5" s="4" t="n">
        <v>24272.69</v>
      </c>
      <c r="F5" s="4" t="n">
        <v>28.45</v>
      </c>
    </row>
    <row r="6">
      <c r="A6" s="5" t="n">
        <v>45979.70625</v>
      </c>
      <c r="B6" s="4" t="inlineStr">
        <is>
          <t>ecf1de6</t>
        </is>
      </c>
      <c r="C6" s="4" t="inlineStr">
        <is>
          <t>iterative deepening</t>
        </is>
      </c>
      <c r="D6" s="4" t="n">
        <v>107.01</v>
      </c>
      <c r="E6" s="4" t="n">
        <v>24990.92</v>
      </c>
      <c r="F6" s="4" t="n">
        <v>29.8</v>
      </c>
    </row>
    <row r="7">
      <c r="A7" s="2" t="inlineStr">
        <is>
          <t>18.11.2025 20:12</t>
        </is>
      </c>
      <c r="B7" s="2" t="inlineStr">
        <is>
          <t>local</t>
        </is>
      </c>
      <c r="C7" s="2" t="inlineStr">
        <is>
          <t>Uncommitted changes</t>
        </is>
      </c>
      <c r="D7" s="3" t="n">
        <v>110.074491</v>
      </c>
      <c r="E7" s="3" t="n">
        <v>19882.5469275052</v>
      </c>
      <c r="F7" s="3" t="n">
        <v>27.609426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2025-11-18T19:12:18Z</dcterms:modified>
  <cp:lastModifiedBy>Eigenauer, Moritz</cp:lastModifiedBy>
</cp:coreProperties>
</file>